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ample" state="visible" r:id="rId4"/>
    <sheet sheetId="2" name="Template Section" state="visible" r:id="rId5"/>
    <sheet sheetId="3" name="Quality Rubric" state="visible" r:id="rId6"/>
    <sheet sheetId="4" name="Signal Types" state="visible" r:id="rId7"/>
    <sheet sheetId="5" name="Good Vs Poor" state="visible" r:id="rId8"/>
    <sheet sheetId="6" name="Checklist" state="visible" r:id="rId9"/>
    <sheet sheetId="7" name="Start Here" state="visible" r:id="rId10"/>
    <sheet sheetId="8" name="How to Use" state="visible" r:id="rId11"/>
  </sheets>
  <definedNames>
    <definedName name="_xlnm.Print_Area" localSheetId="0">'Example'!$B2:$I10</definedName>
    <definedName name="_xlnm.Print_Titles" localSheetId="0">'Example'!$2:$5</definedName>
    <definedName name="_xlnm.Print_Area" localSheetId="1">'Template Section'!$B2:$I9</definedName>
    <definedName name="_xlnm.Print_Titles" localSheetId="1">'Template Section'!$2:$5</definedName>
    <definedName name="_xlnm.Print_Area" localSheetId="2">'Quality Rubric'!$B2:$F9</definedName>
    <definedName name="_xlnm.Print_Titles" localSheetId="2">'Quality Rubric'!$2:$4</definedName>
    <definedName name="_xlnm.Print_Area" localSheetId="3">'Signal Types'!$B2:$F8</definedName>
    <definedName name="_xlnm.Print_Titles" localSheetId="3">'Signal Types'!$2:$4</definedName>
    <definedName name="_xlnm.Print_Area" localSheetId="4">'Good Vs Poor'!$B2:$D10</definedName>
    <definedName name="_xlnm.Print_Titles" localSheetId="4">'Good Vs Poor'!$2:$4</definedName>
    <definedName name="_xlnm.Print_Area" localSheetId="5">'Checklist'!$B2:$D13</definedName>
    <definedName name="_xlnm.Print_Titles" localSheetId="5">'Checklist'!$2:$5</definedName>
    <definedName name="_xlnm.Print_Area" localSheetId="6">'Start Here'!$B2:$D38</definedName>
    <definedName name="_xlnm.Print_Area" localSheetId="7">'How to Use'!$B2:$D61</definedName>
  </definedNames>
  <calcPr calcId="171027"/>
</workbook>
</file>

<file path=xl/sharedStrings.xml><?xml version="1.0" encoding="utf-8"?>
<sst xmlns="http://schemas.openxmlformats.org/spreadsheetml/2006/main" count="308" uniqueCount="256">
  <si>
    <t>EXAMPLE</t>
  </si>
  <si>
    <t>EXAMPLE — A completed sample showing how to fill out this canvas for your team.</t>
  </si>
  <si>
    <t>Outcome statement</t>
  </si>
  <si>
    <t>Acceptance criteria</t>
  </si>
  <si>
    <t>Leading signals</t>
  </si>
  <si>
    <t>Lagging signals</t>
  </si>
  <si>
    <t>Baseline</t>
  </si>
  <si>
    <t>Target</t>
  </si>
  <si>
    <t>Owner (Driver)</t>
  </si>
  <si>
    <t>Review cadence</t>
  </si>
  <si>
    <t>New accounts reach first value in ≤10 min without assistance</t>
  </si>
  <si>
    <t>TTFV ≤10 min (p95); Help tickets Δ ≤0.5pp; Day 7 activation +20%</t>
  </si>
  <si>
    <t>Task success rate, TTFV (median)</t>
  </si>
  <si>
    <t>Activation rate (D7), Retention (D30)</t>
  </si>
  <si>
    <t>TTFV: 18 min; Activation: 32%</t>
  </si>
  <si>
    <t>TTFV: 10 min; Activation: 40%</t>
  </si>
  <si>
    <t>Alice (Product Lead)</t>
  </si>
  <si>
    <t>Weekly signal review; Monthly gate</t>
  </si>
  <si>
    <t>Employees reimbursed within 5 business days; approver load ↓30%</t>
  </si>
  <si>
    <t>Approval SLA ≤3 days; Reimbursement ≤5 days; Approver time -30%</t>
  </si>
  <si>
    <t>Lead time for changes, Throughput/week</t>
  </si>
  <si>
    <t>Reimbursement cycle time, Approver hours</t>
  </si>
  <si>
    <t>Reimbursement: 8 days; Approver: 5 hrs/week</t>
  </si>
  <si>
    <t>Reimbursement: 5 days; Approver: 3.5 hrs/week</t>
  </si>
  <si>
    <t>Finance Lead</t>
  </si>
  <si>
    <t>Bi-weekly</t>
  </si>
  <si>
    <t>Zero critical data-retention violations; portal NPS stable (±5 points)</t>
  </si>
  <si>
    <t>Critical infractions: 0; Systems compliant: 100%; Portal NPS: ±5</t>
  </si>
  <si>
    <t>SLO attainment, Change fail rate</t>
  </si>
  <si>
    <t>Audit findings, Portal NPS</t>
  </si>
  <si>
    <t>Infractions: 3; Compliance: 85%; NPS: 42</t>
  </si>
  <si>
    <t>Infractions: 0; Compliance: 100%; NPS: 42±5</t>
  </si>
  <si>
    <t>Compliance Lead</t>
  </si>
  <si>
    <t>Weekly; Quarterly audit</t>
  </si>
  <si>
    <t>Platform handles 10x current load with &lt;200ms p95 latency</t>
  </si>
  <si>
    <t>p95 latency &lt;200ms at 10x load; Zero P1 incidents during scale test; Auto-scaling verified</t>
  </si>
  <si>
    <t>Error rate, CPU/memory utilization</t>
  </si>
  <si>
    <t>Incident count, Customer complaints</t>
  </si>
  <si>
    <t>p95: 350ms; Load: 1x; Incidents: 2/month</t>
  </si>
  <si>
    <t>p95: &lt;200ms; Load: 10x; Incidents: 0</t>
  </si>
  <si>
    <t>Platform Lead (Carlos)</t>
  </si>
  <si>
    <t>Daily during Build; Weekly in Run</t>
  </si>
  <si>
    <t>Customer support tickets resolved in &lt;4 hours; CSAT &gt;4.5/5</t>
  </si>
  <si>
    <t>First response &lt;30 min; Resolution &lt;4 hrs (p90); CSAT ≥4.5</t>
  </si>
  <si>
    <t>Response time, Ticket queue depth</t>
  </si>
  <si>
    <t>CSAT score, Repeat ticket rate</t>
  </si>
  <si>
    <t>Response: 2 hrs; Resolution: 8 hrs; CSAT: 3.8</t>
  </si>
  <si>
    <t>Response: 30 min; Resolution: 4 hrs; CSAT: 4.5</t>
  </si>
  <si>
    <t>Support Lead</t>
  </si>
  <si>
    <t>Daily standups; Weekly metrics</t>
  </si>
  <si>
    <t>TEMPLATE SECTION</t>
  </si>
  <si>
    <t>TEMPLATE — Replace the bracketed placeholders with your team's specific information.</t>
  </si>
  <si>
    <t>[INPUT: WHO can DO WHAT by WHEN without FRICTION — e.g., 'New users complete first purchase in &lt;5 min without contacting support']</t>
  </si>
  <si>
    <t>[INPUT: METRIC OPERATOR TARGET — e.g., 'Completion rate ≥95%; Help tickets Δ&lt;1%']</t>
  </si>
  <si>
    <t>[INPUT: Early indicators — e.g., 'Task success rate, Error rate']</t>
  </si>
  <si>
    <t>[INPUT: Confirmation metrics — e.g., 'D7 retention, NPS']</t>
  </si>
  <si>
    <t>[INPUT: Current state — e.g., 'TTFV: 18 min']</t>
  </si>
  <si>
    <t>[INPUT: Goal — e.g., 'TTFV: 10 min']</t>
  </si>
  <si>
    <t>[INPUT: Name (Role) — e.g., 'Alice (Product Lead)']</t>
  </si>
  <si>
    <t>[INPUT: Frequency — e.g., 'Weekly; Monthly gate']</t>
  </si>
  <si>
    <t/>
  </si>
  <si>
    <t>QUALITY RUBRIC</t>
  </si>
  <si>
    <t>Dimension</t>
  </si>
  <si>
    <t>Score 0 (Poor)</t>
  </si>
  <si>
    <t>Score 1 (Basic)</t>
  </si>
  <si>
    <t>Score 2 (Good)</t>
  </si>
  <si>
    <t>Score 3 (Excellent)</t>
  </si>
  <si>
    <t>Specificity</t>
  </si>
  <si>
    <t>Vague or missing target</t>
  </si>
  <si>
    <t>Has target but unclear measurement</t>
  </si>
  <si>
    <t>Clear target with measurement method</t>
  </si>
  <si>
    <t>SMART goal with acceptance test</t>
  </si>
  <si>
    <t>Measurability</t>
  </si>
  <si>
    <t>No baseline or target</t>
  </si>
  <si>
    <t>Target without baseline</t>
  </si>
  <si>
    <t>Baseline and target defined</t>
  </si>
  <si>
    <t>Baseline + target + threshold bands</t>
  </si>
  <si>
    <t>User-Centricity</t>
  </si>
  <si>
    <t>Internal/technical focus</t>
  </si>
  <si>
    <t>Mentions users but system-focused</t>
  </si>
  <si>
    <t>User benefit stated</t>
  </si>
  <si>
    <t>User value quantified with behavior change</t>
  </si>
  <si>
    <t>Time-Bound</t>
  </si>
  <si>
    <t>No timeline</t>
  </si>
  <si>
    <t>Vague timeline (soon/later)</t>
  </si>
  <si>
    <t>Specific deadline</t>
  </si>
  <si>
    <t>Phased milestones with gates</t>
  </si>
  <si>
    <t>Ownership</t>
  </si>
  <si>
    <t>No owner named</t>
  </si>
  <si>
    <t>Team/group ownership</t>
  </si>
  <si>
    <t>Single Driver named</t>
  </si>
  <si>
    <t>Driver + Contributors + review cadence</t>
  </si>
  <si>
    <t>SIGNAL TYPES</t>
  </si>
  <si>
    <t>Signal Type</t>
  </si>
  <si>
    <t>Definition</t>
  </si>
  <si>
    <t>Examples</t>
  </si>
  <si>
    <t>When to Use</t>
  </si>
  <si>
    <t>Update Frequency</t>
  </si>
  <si>
    <t>Leading</t>
  </si>
  <si>
    <t>Predictive indicator that changes before outcome</t>
  </si>
  <si>
    <t>Task success rate, Error rate, NPS trend</t>
  </si>
  <si>
    <t>During Build/Run for early warning</t>
  </si>
  <si>
    <t>Daily to Weekly</t>
  </si>
  <si>
    <t>Lagging</t>
  </si>
  <si>
    <t>Confirms whether outcome was achieved</t>
  </si>
  <si>
    <t>Revenue, Retention rate, Incident count</t>
  </si>
  <si>
    <t>At gates and quarterly reviews</t>
  </si>
  <si>
    <t>Weekly to Monthly</t>
  </si>
  <si>
    <t>Behavioral</t>
  </si>
  <si>
    <t>Measures team/org actions</t>
  </si>
  <si>
    <t>Decision latency, Escalation rate</t>
  </si>
  <si>
    <t>Adoption tracking</t>
  </si>
  <si>
    <t>Sprint-based</t>
  </si>
  <si>
    <t>Quality</t>
  </si>
  <si>
    <t>Measures output correctness</t>
  </si>
  <si>
    <t>Defect rate, Reopen rate</t>
  </si>
  <si>
    <t>Build/Run phases</t>
  </si>
  <si>
    <t>Per release</t>
  </si>
  <si>
    <t>GOOD VS POOR</t>
  </si>
  <si>
    <t>Example</t>
  </si>
  <si>
    <t>Why</t>
  </si>
  <si>
    <t>Good</t>
  </si>
  <si>
    <t>New users complete first transaction in ≤3 min with ≥95% success rate</t>
  </si>
  <si>
    <t>Specific user, specific action, measurable criteria, timeframe</t>
  </si>
  <si>
    <t>Deploy frequency increases from 2/month to 10/month with CFR &lt;5%</t>
  </si>
  <si>
    <t>Clear baseline, clear target, guard-rail constraint</t>
  </si>
  <si>
    <t>Support tickets resolved in &lt;2 hours; repeat rate &lt;5%</t>
  </si>
  <si>
    <t>Dual metrics prevent gaming (speed without quality)</t>
  </si>
  <si>
    <t>Poor</t>
  </si>
  <si>
    <t>Improve user experience</t>
  </si>
  <si>
    <t>No measurement, no target, too vague</t>
  </si>
  <si>
    <t>Make the system faster</t>
  </si>
  <si>
    <t>Faster than what? By how much? For whom?</t>
  </si>
  <si>
    <t>Increase adoption</t>
  </si>
  <si>
    <t>Adoption of what? By whom? To what level?</t>
  </si>
  <si>
    <t>CHECKLIST</t>
  </si>
  <si>
    <t>CHECKLIST — Required evidence and criteria for phase transitions.</t>
  </si>
  <si>
    <t>Step</t>
  </si>
  <si>
    <t>Question</t>
  </si>
  <si>
    <t>Guidance</t>
  </si>
  <si>
    <t>1</t>
  </si>
  <si>
    <t>Does the outcome state WHO benefits?</t>
  </si>
  <si>
    <t>Be specific: 'New enterprise customers' not 'users'</t>
  </si>
  <si>
    <t>2</t>
  </si>
  <si>
    <t>Does it state WHAT behavior/result changes?</t>
  </si>
  <si>
    <t>Observable action: 'complete checkout' not 'use feature'</t>
  </si>
  <si>
    <t>3</t>
  </si>
  <si>
    <t>Is there a measurable TARGET?</t>
  </si>
  <si>
    <t>Number with unit: '≤10 minutes' not 'quickly'</t>
  </si>
  <si>
    <t>4</t>
  </si>
  <si>
    <t>Is there a BASELINE for comparison?</t>
  </si>
  <si>
    <t>Current state: 'currently 18 minutes'</t>
  </si>
  <si>
    <t>5</t>
  </si>
  <si>
    <t>Are LEADING signals identified?</t>
  </si>
  <si>
    <t>Early indicators: task success, error rate, TTFV</t>
  </si>
  <si>
    <t>6</t>
  </si>
  <si>
    <t>Are LAGGING signals identified?</t>
  </si>
  <si>
    <t>Confirmation metrics: retention, revenue, NPS</t>
  </si>
  <si>
    <t>7</t>
  </si>
  <si>
    <t>Is a single DRIVER named?</t>
  </si>
  <si>
    <t>One person accountable, not a committee</t>
  </si>
  <si>
    <t>8</t>
  </si>
  <si>
    <t>Is the REVIEW CADENCE defined?</t>
  </si>
  <si>
    <t>Weekly signals, monthly gates, quarterly audit</t>
  </si>
  <si>
    <t>OUTCOME DEFINITION WORKSHEET</t>
  </si>
  <si>
    <t>Define clear, measurable outcomes</t>
  </si>
  <si>
    <t>Version</t>
  </si>
  <si>
    <t>1.0</t>
  </si>
  <si>
    <t>Generated</t>
  </si>
  <si>
    <t>December 17, 2025</t>
  </si>
  <si>
    <t>Source</t>
  </si>
  <si>
    <t>contribution2outcome.com</t>
  </si>
  <si>
    <t>Owner</t>
  </si>
  <si>
    <t>Stark Burns</t>
  </si>
  <si>
    <t>WHAT'S INSIDE</t>
  </si>
  <si>
    <t>Template Section</t>
  </si>
  <si>
    <t>Quality Rubric</t>
  </si>
  <si>
    <t>Signal Types</t>
  </si>
  <si>
    <t>Good Vs Poor</t>
  </si>
  <si>
    <t>Checklist</t>
  </si>
  <si>
    <t>C2O CONTRIBUTION MODES</t>
  </si>
  <si>
    <t>Drive (D)</t>
  </si>
  <si>
    <t>Owns the outcome and leads execution</t>
  </si>
  <si>
    <t>Contribute (C)</t>
  </si>
  <si>
    <t>Actively delivers work toward the outcome</t>
  </si>
  <si>
    <t>Enable (E)</t>
  </si>
  <si>
    <t>Provides resources, tools, or support</t>
  </si>
  <si>
    <t>Advise (A)</t>
  </si>
  <si>
    <t>Offers expertise when requested</t>
  </si>
  <si>
    <t>Inform (I)</t>
  </si>
  <si>
    <t>Kept updated on progress</t>
  </si>
  <si>
    <t>Full guidance, examples, and updates:</t>
  </si>
  <si>
    <t>contribution2outcome.com/kb/capabilities/outcome-definition</t>
  </si>
  <si>
    <t>💡 Customize team names, metrics, and examples for your organization. Keep the C2O framework elements (D/C/E/A/I, lifecycle phases) as-is.</t>
  </si>
  <si>
    <t>© 2025 Stark Burns – C2O</t>
  </si>
  <si>
    <t>HOW TO USE: OUTCOME DEFINITION WORKSHEET</t>
  </si>
  <si>
    <t>⚡ 5-MINUTE QUICK START</t>
  </si>
  <si>
    <t xml:space="preserve">1. Look at the "Example" sheet to see what done looks like
2. Copy the "Template" sheet → rename it for your initiative
3. Fill in yellow [INPUT] cells — delete placeholder text as you go
4. Review: exactly ONE "Drive" per row? No empty required fields?
5. Share with your team for validation</t>
  </si>
  <si>
    <t>📅 WHEN TO USE</t>
  </si>
  <si>
    <t>At initiative kickoff, before any work begins. The outcome statement drives everything else.</t>
  </si>
  <si>
    <t>⏱️ TIME TO COMPLETE</t>
  </si>
  <si>
    <t>60-90 minutes with stakeholders; 15 minutes to document</t>
  </si>
  <si>
    <t>✅ BEFORE YOU START</t>
  </si>
  <si>
    <t>•</t>
  </si>
  <si>
    <t>Business context or problem statement</t>
  </si>
  <si>
    <t>Access to current metrics (for baseline)</t>
  </si>
  <si>
    <t>📋 STEP-BY-STEP</t>
  </si>
  <si>
    <t>Write your outcome as: '[WHO] can [DO WHAT] in [TIMEFRAME] without [FRICTION]'</t>
  </si>
  <si>
    <t>Define 3-5 acceptance criteria that are testable</t>
  </si>
  <si>
    <t>Identify leading signals (early indicators) and lagging signals (final proof)</t>
  </si>
  <si>
    <t>Document current baseline and target values</t>
  </si>
  <si>
    <t>Assign a Driver and set review cadence</t>
  </si>
  <si>
    <t>⚠️ COMMON MISTAKES TO AVOID</t>
  </si>
  <si>
    <t>❌ Outcome = feature name (e.g., 'Launch payments')</t>
  </si>
  <si>
    <t>→ Describe user behavior change (e.g., 'Users complete purchases in &lt;2 min')</t>
  </si>
  <si>
    <t>❌ Vague acceptance criteria ('good performance')</t>
  </si>
  <si>
    <t>→ Use specific metrics ('p95 latency &lt;200ms')</t>
  </si>
  <si>
    <t>❌ No baseline documented</t>
  </si>
  <si>
    <t>→ Always measure current state before setting targets</t>
  </si>
  <si>
    <t>🎯 SUCCESS LOOKS LIKE</t>
  </si>
  <si>
    <t>Anyone reading the outcome can answer: what changes for the user, how we'll measure it, and when we'll know we succeeded</t>
  </si>
  <si>
    <t>🔗 WHERE THIS FITS</t>
  </si>
  <si>
    <t>Business context or problem statement  →  THIS TEMPLATE  →  Contribution Mapping Canvas or Pre-emptive Ownership Pact (POP)</t>
  </si>
  <si>
    <t>Complete first:</t>
  </si>
  <si>
    <t>Then move to:</t>
  </si>
  <si>
    <t>Contribution Mapping Canvas, Pre-emptive Ownership Pact (POP)</t>
  </si>
  <si>
    <t>➡️ AFTER COMPLETING</t>
  </si>
  <si>
    <t>→</t>
  </si>
  <si>
    <t>Create your Contribution Mapping Canvas</t>
  </si>
  <si>
    <t>Draft your Pre-emptive Ownership Pact</t>
  </si>
  <si>
    <t>Set up dashboards for leading signals</t>
  </si>
  <si>
    <t>👥 QUICK START BY ROLE</t>
  </si>
  <si>
    <t>Initiative Driver</t>
  </si>
  <si>
    <t>Fill out Example sheet first → Define your outcome → Map contributors → Set thresholds</t>
  </si>
  <si>
    <t>Sponsor/Executive</t>
  </si>
  <si>
    <t>Review completed template → Validate Drivers → Approve thresholds → Sign POP</t>
  </si>
  <si>
    <t>Contributor</t>
  </si>
  <si>
    <t>Find your row → Confirm your deliverables → Note review windows → Track signals</t>
  </si>
  <si>
    <t>Enabler (Platform/IT)</t>
  </si>
  <si>
    <t>Check Enable columns → Confirm SLAs → Document dependencies</t>
  </si>
  <si>
    <t>Advisor (Legal/Security)</t>
  </si>
  <si>
    <t>Review Advise columns → Define advice windows → Set response SLAs</t>
  </si>
  <si>
    <t>🔧 TROUBLESHOOTING</t>
  </si>
  <si>
    <t>"Decisions are stalling"</t>
  </si>
  <si>
    <t>→ Check: Is there exactly one Driver per phase? Are thresholds defined?</t>
  </si>
  <si>
    <t>"Teams argue about who owns what"</t>
  </si>
  <si>
    <t>→ Revisit the Contribution Map; clarify D vs. C distinction</t>
  </si>
  <si>
    <t>"Advisors are blocking progress"</t>
  </si>
  <si>
    <t>→ Define time-boxed review windows; silence = consent after deadline</t>
  </si>
  <si>
    <t>"Nobody knows the current status"</t>
  </si>
  <si>
    <t>→ Set up weekly signal reviews; link to a live dashboard</t>
  </si>
  <si>
    <t>"Template feels too complex"</t>
  </si>
  <si>
    <t>→ Start with just Phase 1 (Discover) → Add phases incrementally</t>
  </si>
  <si>
    <t>"Stakeholders pushing back on C2O"</t>
  </si>
  <si>
    <t>→ Show the "before/after" examples; focus on clarity gains</t>
  </si>
  <si>
    <t>💡 WHITE-LABELING: You may customize team names, metrics, and examples. Keep the C2O framework elements (D/C/E/A/I modes, 5 lifecycle phases) as-is.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</si>
</sst>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color theme="1"/>
      <family val="2"/>
      <scheme val="minor"/>
      <sz val="11"/>
      <name val="Calibri"/>
    </font>
    <font>
      <b/>
      <color rgb="FFFFFFFF"/>
      <sz val="14"/>
      <name val="Calibri"/>
    </font>
    <font>
      <i/>
      <color rgb="FF52525B"/>
      <sz val="10"/>
      <name val="Calibri"/>
    </font>
    <font>
      <b/>
      <color rgb="FFFFFFFF"/>
      <sz val="11"/>
      <name val="Calibri"/>
    </font>
    <font>
      <b/>
      <color rgb="FF27272A"/>
      <sz val="10"/>
      <name val="Calibri"/>
    </font>
    <font>
      <color rgb="FF3F3F46"/>
      <sz val="10"/>
      <name val="Calibri"/>
    </font>
    <font>
      <b/>
      <color rgb="FF52525B"/>
      <sz val="10"/>
      <name val="Calibri"/>
    </font>
    <font>
      <color rgb="FF52525B"/>
      <sz val="10"/>
      <name val="Calibri"/>
    </font>
    <font>
      <color rgb="FF0369A1"/>
      <sz val="32"/>
      <name val="Calibri Light"/>
    </font>
    <font>
      <i/>
      <color rgb="FF71717A"/>
      <sz val="13"/>
      <name val="Calibri"/>
    </font>
    <font>
      <b/>
      <color rgb="FF71717A"/>
      <sz val="10"/>
      <name val="Calibri"/>
    </font>
    <font>
      <b/>
      <color rgb="FF52525B"/>
      <sz val="11"/>
      <name val="Calibri"/>
    </font>
    <font>
      <b/>
      <color rgb="FF0284C7"/>
      <sz val="11"/>
      <name val="Calibri"/>
    </font>
    <font>
      <color rgb="FF3F3F46"/>
      <sz val="11"/>
      <name val="Calibri"/>
    </font>
    <font>
      <b/>
      <color rgb="FF18181B"/>
      <sz val="11"/>
      <name val="Calibri"/>
    </font>
    <font>
      <color rgb="FF71717A"/>
      <sz val="10"/>
      <name val="Calibri"/>
    </font>
    <font>
      <u/>
      <color rgb="FF0284C7"/>
      <sz val="11"/>
      <name val="Calibri"/>
    </font>
    <font>
      <i/>
      <color rgb="FF71717A"/>
      <sz val="9"/>
      <name val="Calibri"/>
    </font>
    <font>
      <i/>
      <color rgb="FFA1A1AA"/>
      <sz val="9"/>
      <name val="Calibri"/>
    </font>
    <font>
      <color rgb="FF10B981"/>
      <sz val="20"/>
      <name val="Calibri Light"/>
    </font>
    <font>
      <b/>
      <color rgb="FFFFFFFF"/>
      <sz val="12"/>
      <name val="Calibri"/>
    </font>
    <font>
      <b/>
      <color rgb="FF3F3F46"/>
      <sz val="12"/>
      <name val="Calibri"/>
    </font>
    <font>
      <color rgb="FF52525B"/>
      <sz val="11"/>
      <name val="Calibri"/>
    </font>
    <font>
      <color rgb="FF10B981"/>
      <sz val="11"/>
      <name val="Calibri"/>
    </font>
    <font>
      <b/>
      <color rgb="FFF59E0B"/>
      <sz val="12"/>
      <name val="Calibri"/>
    </font>
    <font>
      <color rgb="FFF43F5E"/>
      <sz val="11"/>
      <name val="Calibri"/>
    </font>
    <font>
      <i/>
      <color rgb="FF52525B"/>
      <sz val="11"/>
      <name val="Calibri"/>
    </font>
    <font>
      <i/>
      <color rgb="FF3F3F46"/>
      <sz val="10"/>
      <name val="Calibri"/>
    </font>
    <font>
      <color rgb="FF0284C7"/>
      <sz val="11"/>
      <name val="Calibri"/>
    </font>
    <font>
      <b/>
      <color rgb="FF3B82F6"/>
      <sz val="10"/>
      <name val="Calibri"/>
    </font>
    <font>
      <i/>
      <color rgb="FFF43F5E"/>
      <sz val="10"/>
      <name val="Calibri"/>
    </font>
    <font>
      <i/>
      <color rgb="FF71717A"/>
      <sz val="10"/>
      <name val="Calibri"/>
    </font>
  </fonts>
  <fills count="24">
    <fill>
      <patternFill patternType="none"/>
    </fill>
    <fill>
      <patternFill patternType="gray125"/>
    </fill>
    <fill>
      <patternFill patternType="solid">
        <fgColor rgb="FF3B82F6"/>
      </patternFill>
    </fill>
    <fill>
      <patternFill patternType="solid">
        <fgColor rgb="FFFAFAFA"/>
      </patternFill>
    </fill>
    <fill>
      <patternFill patternType="solid">
        <fgColor rgb="FF3F3F46"/>
      </patternFill>
    </fill>
    <fill>
      <patternFill patternType="solid">
        <fgColor rgb="FFF4F4F5"/>
      </patternFill>
    </fill>
    <fill>
      <patternFill patternType="solid">
        <fgColor rgb="FFFFFFFF"/>
      </patternFill>
    </fill>
    <fill>
      <patternFill patternType="solid">
        <fgColor rgb="FF8B5CF6"/>
      </patternFill>
    </fill>
    <fill>
      <patternFill patternType="solid">
        <fgColor rgb="FFFEF3C7"/>
      </patternFill>
    </fill>
    <fill>
      <patternFill patternType="solid">
        <fgColor rgb="FF0284C7"/>
      </patternFill>
    </fill>
    <fill>
      <patternFill patternType="solid">
        <fgColor rgb="FF10B981"/>
      </patternFill>
    </fill>
    <fill>
      <patternFill patternType="solid">
        <fgColor rgb="FF1D4ED8"/>
      </patternFill>
    </fill>
    <fill>
      <patternFill patternType="solid">
        <fgColor rgb="FFDBEAFE"/>
      </patternFill>
    </fill>
    <fill>
      <patternFill patternType="solid">
        <fgColor rgb="FF059669"/>
      </patternFill>
    </fill>
    <fill>
      <patternFill patternType="solid">
        <fgColor rgb="FFD1FAE5"/>
      </patternFill>
    </fill>
    <fill>
      <patternFill patternType="solid">
        <fgColor rgb="FF7C3AED"/>
      </patternFill>
    </fill>
    <fill>
      <patternFill patternType="solid">
        <fgColor rgb="FFEDE9FE"/>
      </patternFill>
    </fill>
    <fill>
      <patternFill patternType="solid">
        <fgColor rgb="FFF59E0B"/>
      </patternFill>
    </fill>
    <fill>
      <patternFill patternType="solid">
        <fgColor rgb="FF64748B"/>
      </patternFill>
    </fill>
    <fill>
      <patternFill patternType="solid">
        <fgColor rgb="FFF1F5F9"/>
      </patternFill>
    </fill>
    <fill>
      <patternFill patternType="solid">
        <fgColor rgb="FFF0F9FF"/>
      </patternFill>
    </fill>
    <fill>
      <patternFill patternType="solid">
        <fgColor rgb="FFFEF2F2"/>
      </patternFill>
    </fill>
    <fill>
      <patternFill patternType="solid">
        <fgColor rgb="FFF0FDF4"/>
      </patternFill>
    </fill>
    <fill>
      <patternFill patternType="solid">
        <fgColor rgb="FFF3E8FF"/>
      </patternFill>
    </fill>
  </fills>
  <borders count="10">
    <border>
      <left/>
      <right/>
      <top/>
      <bottom/>
      <diagonal/>
    </border>
    <border>
      <left style="thin">
        <color rgb="FF52525B"/>
      </left>
      <right style="thin">
        <color rgb="FF52525B"/>
      </right>
      <top/>
      <bottom style="medium">
        <color rgb="FF71717A"/>
      </bottom>
      <diagonal/>
    </border>
    <border>
      <left style="thin">
        <color rgb="FFE4E4E7"/>
      </left>
      <right style="thin">
        <color rgb="FFE4E4E7"/>
      </right>
      <top/>
      <bottom style="thin">
        <color rgb="FFE4E4E7"/>
      </bottom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/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medium">
        <color rgb="FF0284C7"/>
      </left>
      <right/>
      <top/>
      <bottom/>
      <diagonal/>
    </border>
    <border>
      <left style="medium">
        <color rgb="FF0EA5E9"/>
      </left>
      <right/>
      <top/>
      <bottom/>
      <diagonal/>
    </border>
    <border>
      <left style="medium">
        <color rgb="FF8B5CF6"/>
      </left>
      <right style="medium">
        <color rgb="FF8B5CF6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vertical="center" wrapText="1" indent="1"/>
    </xf>
    <xf numFmtId="0" fontId="3" fillId="4" borderId="1" xfId="0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 indent="1"/>
    </xf>
    <xf numFmtId="0" fontId="5" fillId="6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center" indent="1"/>
    </xf>
    <xf numFmtId="0" fontId="6" fillId="8" borderId="2" xfId="0" applyFont="1" applyFill="1" applyBorder="1" applyAlignment="1">
      <alignment horizontal="left" vertical="center" wrapText="1" indent="1"/>
    </xf>
    <xf numFmtId="0" fontId="7" fillId="8" borderId="2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left" vertical="center" indent="1"/>
    </xf>
    <xf numFmtId="0" fontId="1" fillId="10" borderId="0" xfId="0" applyFont="1" applyFill="1" applyAlignment="1">
      <alignment horizontal="left" vertical="center" indent="1"/>
    </xf>
    <xf numFmtId="0" fontId="0" fillId="9" borderId="0" xfId="0" applyFill="1"/>
    <xf numFmtId="0" fontId="8" fillId="0" borderId="0" xfId="0" applyFont="1" applyAlignment="1">
      <alignment vertical="center"/>
    </xf>
    <xf numFmtId="0" fontId="9" fillId="0" borderId="0" xfId="0" applyFont="1"/>
    <xf numFmtId="0" fontId="0" fillId="0" borderId="3" xfId="0" applyBorder="1"/>
    <xf numFmtId="0" fontId="10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0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3" fillId="11" borderId="5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vertical="center"/>
    </xf>
    <xf numFmtId="0" fontId="3" fillId="13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vertical="center"/>
    </xf>
    <xf numFmtId="0" fontId="3" fillId="15" borderId="5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vertical="center"/>
    </xf>
    <xf numFmtId="0" fontId="14" fillId="17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vertical="center"/>
    </xf>
    <xf numFmtId="0" fontId="3" fillId="18" borderId="5" xfId="0" applyFont="1" applyFill="1" applyBorder="1" applyAlignment="1">
      <alignment horizontal="center" vertical="center"/>
    </xf>
    <xf numFmtId="0" fontId="7" fillId="19" borderId="6" xfId="0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vertical="center"/>
    </xf>
    <xf numFmtId="0" fontId="20" fillId="9" borderId="0" xfId="0" applyFont="1" applyFill="1" applyAlignment="1">
      <alignment vertical="center"/>
    </xf>
    <xf numFmtId="0" fontId="5" fillId="20" borderId="7" xfId="0" applyFont="1" applyFill="1" applyBorder="1" applyAlignment="1">
      <alignment vertical="top" wrapText="1"/>
    </xf>
    <xf numFmtId="0" fontId="21" fillId="0" borderId="0" xfId="0" applyFont="1"/>
    <xf numFmtId="0" fontId="22" fillId="0" borderId="0" xfId="0" applyFont="1" applyAlignment="1">
      <alignment wrapText="1"/>
    </xf>
    <xf numFmtId="0" fontId="22" fillId="0" borderId="0" xfId="0" applyFont="1"/>
    <xf numFmtId="0" fontId="23" fillId="0" borderId="0" xfId="0" applyFont="1" applyAlignment="1">
      <alignment horizontal="right"/>
    </xf>
    <xf numFmtId="0" fontId="3" fillId="10" borderId="5" xfId="0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4" fillId="0" borderId="0" xfId="0" applyFont="1"/>
    <xf numFmtId="0" fontId="25" fillId="21" borderId="0" xfId="0" applyFont="1" applyFill="1"/>
    <xf numFmtId="0" fontId="23" fillId="22" borderId="0" xfId="0" applyFont="1" applyFill="1"/>
    <xf numFmtId="0" fontId="26" fillId="20" borderId="8" xfId="0" applyFont="1" applyFill="1" applyBorder="1" applyAlignment="1">
      <alignment wrapText="1"/>
    </xf>
    <xf numFmtId="0" fontId="20" fillId="7" borderId="0" xfId="0" applyFont="1" applyFill="1" applyAlignment="1">
      <alignment vertical="center"/>
    </xf>
    <xf numFmtId="0" fontId="27" fillId="23" borderId="9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28" fillId="0" borderId="0" xfId="0" applyFont="1" applyAlignment="1">
      <alignment horizontal="right"/>
    </xf>
    <xf numFmtId="0" fontId="20" fillId="2" borderId="0" xfId="0" applyFont="1" applyFill="1" applyAlignment="1">
      <alignment vertical="center"/>
    </xf>
    <xf numFmtId="0" fontId="29" fillId="0" borderId="0" xfId="0" applyFont="1"/>
    <xf numFmtId="0" fontId="7" fillId="0" borderId="0" xfId="0" applyFont="1" applyAlignment="1">
      <alignment wrapText="1"/>
    </xf>
    <xf numFmtId="0" fontId="30" fillId="0" borderId="0" xfId="0" applyFont="1"/>
    <xf numFmtId="0" fontId="31" fillId="3" borderId="5" xfId="0" applyFont="1" applyFill="1" applyBorder="1" applyAlignment="1">
      <alignment wrapText="1"/>
    </xf>
  </cellXfs>
  <cellStyles count="1">
    <cellStyle name="Normal" xfId="0" builtinId="0"/>
  </cellStyles>
  <dxfs count="16">
    <dxf>
      <font>
        <b/>
        <color rgb="FF065F46"/>
      </font>
      <fill>
        <patternFill patternType="solid">
          <bgColor rgb="FFD1FAE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065F46"/>
      </font>
      <fill>
        <patternFill patternType="solid">
          <bgColor rgb="FFD1FAE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i/>
        <color rgb="FF92400E"/>
      </font>
      <fill>
        <patternFill patternType="solid">
          <bgColor rgb="FFFEF3C7"/>
        </patternFill>
      </fill>
    </dxf>
    <dxf>
      <font>
        <b/>
        <color rgb="FF065F46"/>
      </font>
      <fill>
        <patternFill patternType="solid">
          <bgColor rgb="FFD1FAE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065F46"/>
      </font>
      <fill>
        <patternFill patternType="solid">
          <bgColor rgb="FFD1FAE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  <dxf>
      <font>
        <b/>
        <color rgb="FF065F46"/>
      </font>
      <fill>
        <patternFill patternType="solid">
          <bgColor rgb="FFD1FAE5"/>
        </patternFill>
      </fill>
    </dxf>
    <dxf>
      <font>
        <b/>
        <color rgb="FF92400E"/>
      </font>
      <fill>
        <patternFill patternType="solid">
          <bgColor rgb="FFFEF3C7"/>
        </patternFill>
      </fill>
    </dxf>
    <dxf>
      <font>
        <b/>
        <color rgb="FF991B1B"/>
      </font>
      <fill>
        <patternFill patternType="solid">
          <bgColor rgb="FFFE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hyperlink" Target="https://contribution2outcome.com/kb/capabilities/outcome-defini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B82F6"/>
    <pageSetUpPr fitToPage="1"/>
  </sheetPr>
  <dimension ref="B1:I36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25" customWidth="1"/>
    <col min="3" max="3" width="50" customWidth="1"/>
    <col min="4" max="4" width="44" customWidth="1"/>
    <col min="5" max="5" width="46" customWidth="1"/>
    <col min="6" max="7" width="50" customWidth="1"/>
    <col min="8" max="8" width="28" customWidth="1"/>
    <col min="9" max="9" width="40" customWidth="1"/>
  </cols>
  <sheetData>
    <row r="1" ht="12" customHeight="1" x14ac:dyDescent="0.25"/>
    <row r="2" ht="36" customHeight="1" spans="2:9" x14ac:dyDescent="0.25">
      <c r="B2" s="1" t="s">
        <v>0</v>
      </c>
      <c r="C2" s="1"/>
      <c r="D2" s="1"/>
      <c r="E2" s="1"/>
      <c r="F2" s="1"/>
      <c r="G2" s="1"/>
      <c r="H2" s="1"/>
      <c r="I2" s="1"/>
    </row>
    <row r="3" ht="28" customHeight="1" spans="2:9" x14ac:dyDescent="0.25">
      <c r="B3" s="2" t="s">
        <v>1</v>
      </c>
      <c r="C3" s="2"/>
      <c r="D3" s="2"/>
      <c r="E3" s="2"/>
      <c r="F3" s="2"/>
      <c r="G3" s="2"/>
      <c r="H3" s="2"/>
      <c r="I3" s="2"/>
    </row>
    <row r="4" ht="6" customHeight="1" x14ac:dyDescent="0.25"/>
    <row r="5" ht="32" customHeight="1" spans="2:9" x14ac:dyDescent="0.25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ht="32" customHeight="1" spans="2:9" x14ac:dyDescent="0.25">
      <c r="B6" s="5" t="s">
        <v>10</v>
      </c>
      <c r="C6" s="6" t="s">
        <v>11</v>
      </c>
      <c r="D6" s="6" t="s">
        <v>12</v>
      </c>
      <c r="E6" s="6" t="s">
        <v>13</v>
      </c>
      <c r="F6" s="6" t="s">
        <v>14</v>
      </c>
      <c r="G6" s="6" t="s">
        <v>15</v>
      </c>
      <c r="H6" s="6" t="s">
        <v>16</v>
      </c>
      <c r="I6" s="6" t="s">
        <v>17</v>
      </c>
    </row>
    <row r="7" ht="32" customHeight="1" spans="2:9" x14ac:dyDescent="0.25">
      <c r="B7" s="5" t="s">
        <v>18</v>
      </c>
      <c r="C7" s="7" t="s">
        <v>19</v>
      </c>
      <c r="D7" s="7" t="s">
        <v>20</v>
      </c>
      <c r="E7" s="7" t="s">
        <v>21</v>
      </c>
      <c r="F7" s="7" t="s">
        <v>22</v>
      </c>
      <c r="G7" s="7" t="s">
        <v>23</v>
      </c>
      <c r="H7" s="7" t="s">
        <v>24</v>
      </c>
      <c r="I7" s="7" t="s">
        <v>25</v>
      </c>
    </row>
    <row r="8" ht="32" customHeight="1" spans="2:9" x14ac:dyDescent="0.25">
      <c r="B8" s="5" t="s">
        <v>26</v>
      </c>
      <c r="C8" s="6" t="s">
        <v>27</v>
      </c>
      <c r="D8" s="6" t="s">
        <v>28</v>
      </c>
      <c r="E8" s="6" t="s">
        <v>29</v>
      </c>
      <c r="F8" s="6" t="s">
        <v>30</v>
      </c>
      <c r="G8" s="6" t="s">
        <v>31</v>
      </c>
      <c r="H8" s="6" t="s">
        <v>32</v>
      </c>
      <c r="I8" s="6" t="s">
        <v>33</v>
      </c>
    </row>
    <row r="9" ht="32" customHeight="1" spans="2:9" x14ac:dyDescent="0.25">
      <c r="B9" s="5" t="s">
        <v>34</v>
      </c>
      <c r="C9" s="7" t="s">
        <v>35</v>
      </c>
      <c r="D9" s="7" t="s">
        <v>36</v>
      </c>
      <c r="E9" s="7" t="s">
        <v>37</v>
      </c>
      <c r="F9" s="7" t="s">
        <v>38</v>
      </c>
      <c r="G9" s="7" t="s">
        <v>39</v>
      </c>
      <c r="H9" s="7" t="s">
        <v>40</v>
      </c>
      <c r="I9" s="7" t="s">
        <v>41</v>
      </c>
    </row>
    <row r="10" ht="32" customHeight="1" spans="2:9" x14ac:dyDescent="0.25">
      <c r="B10" s="5" t="s">
        <v>42</v>
      </c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48</v>
      </c>
      <c r="I10" s="6" t="s">
        <v>49</v>
      </c>
    </row>
    <row r="11" spans="4:5" x14ac:dyDescent="0.25"/>
    <row r="12" spans="4:5" x14ac:dyDescent="0.25"/>
    <row r="13" spans="4:5" x14ac:dyDescent="0.25"/>
    <row r="14" spans="4:5" x14ac:dyDescent="0.25"/>
    <row r="15" spans="4:5" x14ac:dyDescent="0.25"/>
    <row r="16" spans="4:5" x14ac:dyDescent="0.25"/>
    <row r="17" spans="4:5" x14ac:dyDescent="0.25"/>
    <row r="18" spans="4:5" x14ac:dyDescent="0.25"/>
    <row r="19" spans="4:5" x14ac:dyDescent="0.25"/>
    <row r="20" spans="4:5" x14ac:dyDescent="0.25"/>
    <row r="21" spans="4:5" x14ac:dyDescent="0.25"/>
    <row r="22" spans="4:5" x14ac:dyDescent="0.25"/>
    <row r="23" spans="4:5" x14ac:dyDescent="0.25"/>
    <row r="24" spans="4:5" x14ac:dyDescent="0.25"/>
    <row r="25" spans="4:5" x14ac:dyDescent="0.25"/>
    <row r="26" spans="4:5" x14ac:dyDescent="0.25"/>
    <row r="27" spans="4:5" x14ac:dyDescent="0.25"/>
    <row r="28" spans="4:5" x14ac:dyDescent="0.25"/>
    <row r="29" spans="4:5" x14ac:dyDescent="0.25"/>
    <row r="30" spans="4:5" x14ac:dyDescent="0.25"/>
    <row r="31" spans="4:5" x14ac:dyDescent="0.25"/>
    <row r="32" spans="4:5" x14ac:dyDescent="0.25"/>
    <row r="33" spans="4:5" x14ac:dyDescent="0.25"/>
    <row r="34" spans="4:5" x14ac:dyDescent="0.25"/>
    <row r="35" spans="4:5" x14ac:dyDescent="0.25"/>
    <row r="36" spans="4:5" x14ac:dyDescent="0.25"/>
  </sheetData>
  <autoFilter ref="B5:I10"/>
  <mergeCells count="2">
    <mergeCell ref="B2:I2"/>
    <mergeCell ref="B3:I3"/>
  </mergeCells>
  <conditionalFormatting sqref="D6:D36">
    <cfRule type="containsText" dxfId="0" priority="10">
      <formula>NOT(ISERROR(SEARCH("Green",D6)))</formula>
    </cfRule>
  </conditionalFormatting>
  <conditionalFormatting sqref="D6:D36">
    <cfRule type="containsText" dxfId="1" priority="11">
      <formula>NOT(ISERROR(SEARCH("Yellow",D6)))</formula>
    </cfRule>
  </conditionalFormatting>
  <conditionalFormatting sqref="D6:D36">
    <cfRule type="containsText" dxfId="2" priority="12">
      <formula>NOT(ISERROR(SEARCH("Red",D6)))</formula>
    </cfRule>
  </conditionalFormatting>
  <conditionalFormatting sqref="E6:E36">
    <cfRule type="containsText" dxfId="3" priority="10">
      <formula>NOT(ISERROR(SEARCH("Green",E6)))</formula>
    </cfRule>
  </conditionalFormatting>
  <conditionalFormatting sqref="E6:E36">
    <cfRule type="containsText" dxfId="4" priority="11">
      <formula>NOT(ISERROR(SEARCH("Yellow",E6)))</formula>
    </cfRule>
  </conditionalFormatting>
  <conditionalFormatting sqref="E6:E36">
    <cfRule type="containsText" dxfId="5" priority="12">
      <formula>NOT(ISERROR(SEARCH("Red",E6)))</formula>
    </cfRule>
  </conditionalFormatting>
  <dataValidations count="2">
    <dataValidation type="list" allowBlank="1" showInputMessage="1" promptTitle="Signal Status" prompt="Select: Green (on track), Yellow (at risk), or Red (off track)" showErrorMessage="1" errorTitle="Invalid Selection" error="Please select a valid signal status." sqref="D10:E36">
      <formula1>"Green,Yellow,Red"</formula1>
    </dataValidation>
    <dataValidation type="list" allowBlank="1" showInputMessage="1" promptTitle="Signal Status" prompt="Select: Green (on track), Yellow (at risk), or Red (off track)" showErrorMessage="1" errorTitle="Invalid Selection" error="Please select a valid signal status." sqref="D6:E36">
      <formula1>"Green,Yellow,Red"</formula1>
    </dataValidation>
  </dataValidation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&amp;L&amp;"Calibri,Bold"&amp;10C2O&amp;C&amp;"Calibri,Bold"&amp;14Example&amp;R&amp;"Calibri"&amp;9v1.0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&amp;L&amp;"Calibri,Bold"&amp;10C2O&amp;C&amp;"Calibri,Bold"&amp;14Example&amp;R&amp;"Calibri"&amp;9v1.0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B5CF6"/>
    <pageSetUpPr fitToPage="1"/>
  </sheetPr>
  <dimension ref="B1:I35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25" customWidth="1"/>
    <col min="3" max="6" width="50" customWidth="1"/>
    <col min="7" max="7" width="42" customWidth="1"/>
    <col min="8" max="9" width="50" customWidth="1"/>
  </cols>
  <sheetData>
    <row r="1" ht="12" customHeight="1" x14ac:dyDescent="0.25"/>
    <row r="2" ht="36" customHeight="1" spans="2:9" x14ac:dyDescent="0.25">
      <c r="B2" s="8" t="s">
        <v>50</v>
      </c>
      <c r="C2" s="8"/>
      <c r="D2" s="8"/>
      <c r="E2" s="8"/>
      <c r="F2" s="8"/>
      <c r="G2" s="8"/>
      <c r="H2" s="8"/>
      <c r="I2" s="8"/>
    </row>
    <row r="3" ht="28" customHeight="1" spans="2:9" x14ac:dyDescent="0.25">
      <c r="B3" s="2" t="s">
        <v>51</v>
      </c>
      <c r="C3" s="2"/>
      <c r="D3" s="2"/>
      <c r="E3" s="2"/>
      <c r="F3" s="2"/>
      <c r="G3" s="2"/>
      <c r="H3" s="2"/>
      <c r="I3" s="2"/>
    </row>
    <row r="4" ht="6" customHeight="1" x14ac:dyDescent="0.25"/>
    <row r="5" ht="32" customHeight="1" spans="2:9" x14ac:dyDescent="0.25">
      <c r="B5" s="3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</row>
    <row r="6" ht="32" customHeight="1" spans="2:9" x14ac:dyDescent="0.25">
      <c r="B6" s="9" t="s">
        <v>52</v>
      </c>
      <c r="C6" s="10" t="s">
        <v>53</v>
      </c>
      <c r="D6" s="10" t="s">
        <v>54</v>
      </c>
      <c r="E6" s="10" t="s">
        <v>55</v>
      </c>
      <c r="F6" s="10" t="s">
        <v>56</v>
      </c>
      <c r="G6" s="10" t="s">
        <v>57</v>
      </c>
      <c r="H6" s="10" t="s">
        <v>58</v>
      </c>
      <c r="I6" s="10" t="s">
        <v>59</v>
      </c>
    </row>
    <row r="7" ht="32" customHeight="1" spans="2:9" x14ac:dyDescent="0.25">
      <c r="B7" s="5" t="s">
        <v>60</v>
      </c>
      <c r="C7" s="7" t="s">
        <v>60</v>
      </c>
      <c r="D7" s="7" t="s">
        <v>60</v>
      </c>
      <c r="E7" s="7" t="s">
        <v>60</v>
      </c>
      <c r="F7" s="7" t="s">
        <v>60</v>
      </c>
      <c r="G7" s="7" t="s">
        <v>60</v>
      </c>
      <c r="H7" s="7" t="s">
        <v>60</v>
      </c>
      <c r="I7" s="7" t="s">
        <v>60</v>
      </c>
    </row>
    <row r="8" ht="32" customHeight="1" spans="2:9" x14ac:dyDescent="0.25">
      <c r="B8" s="5" t="s">
        <v>60</v>
      </c>
      <c r="C8" s="6" t="s">
        <v>60</v>
      </c>
      <c r="D8" s="6" t="s">
        <v>60</v>
      </c>
      <c r="E8" s="6" t="s">
        <v>60</v>
      </c>
      <c r="F8" s="6" t="s">
        <v>60</v>
      </c>
      <c r="G8" s="6" t="s">
        <v>60</v>
      </c>
      <c r="H8" s="6" t="s">
        <v>60</v>
      </c>
      <c r="I8" s="6" t="s">
        <v>60</v>
      </c>
    </row>
    <row r="9" ht="32" customHeight="1" spans="2:9" x14ac:dyDescent="0.25">
      <c r="B9" s="5" t="s">
        <v>60</v>
      </c>
      <c r="C9" s="7" t="s">
        <v>60</v>
      </c>
      <c r="D9" s="7" t="s">
        <v>60</v>
      </c>
      <c r="E9" s="7" t="s">
        <v>60</v>
      </c>
      <c r="F9" s="7" t="s">
        <v>60</v>
      </c>
      <c r="G9" s="7" t="s">
        <v>60</v>
      </c>
      <c r="H9" s="7" t="s">
        <v>60</v>
      </c>
      <c r="I9" s="7" t="s">
        <v>60</v>
      </c>
    </row>
    <row r="10" spans="4:5" x14ac:dyDescent="0.25"/>
    <row r="11" spans="4:5" x14ac:dyDescent="0.25"/>
    <row r="12" spans="4:5" x14ac:dyDescent="0.25"/>
    <row r="13" spans="4:5" x14ac:dyDescent="0.25"/>
    <row r="14" spans="4:5" x14ac:dyDescent="0.25"/>
    <row r="15" spans="4:5" x14ac:dyDescent="0.25"/>
    <row r="16" spans="4:5" x14ac:dyDescent="0.25"/>
    <row r="17" spans="4:5" x14ac:dyDescent="0.25"/>
    <row r="18" spans="4:5" x14ac:dyDescent="0.25"/>
    <row r="19" spans="4:5" x14ac:dyDescent="0.25"/>
    <row r="20" spans="4:5" x14ac:dyDescent="0.25"/>
    <row r="21" spans="4:5" x14ac:dyDescent="0.25"/>
    <row r="22" spans="4:5" x14ac:dyDescent="0.25"/>
    <row r="23" spans="4:5" x14ac:dyDescent="0.25"/>
    <row r="24" spans="4:5" x14ac:dyDescent="0.25"/>
    <row r="25" spans="4:5" x14ac:dyDescent="0.25"/>
    <row r="26" spans="4:5" x14ac:dyDescent="0.25"/>
    <row r="27" spans="4:5" x14ac:dyDescent="0.25"/>
    <row r="28" spans="4:5" x14ac:dyDescent="0.25"/>
    <row r="29" spans="4:5" x14ac:dyDescent="0.25"/>
    <row r="30" spans="4:5" x14ac:dyDescent="0.25"/>
    <row r="31" spans="4:5" x14ac:dyDescent="0.25"/>
    <row r="32" spans="4:5" x14ac:dyDescent="0.25"/>
    <row r="33" spans="4:5" x14ac:dyDescent="0.25"/>
    <row r="34" spans="4:5" x14ac:dyDescent="0.25"/>
    <row r="35" spans="4:5" x14ac:dyDescent="0.25"/>
  </sheetData>
  <autoFilter ref="B5:I9"/>
  <mergeCells count="2">
    <mergeCell ref="B2:I2"/>
    <mergeCell ref="B3:I3"/>
  </mergeCells>
  <conditionalFormatting sqref="B6:I35">
    <cfRule type="containsText" dxfId="6" priority="1">
      <formula>NOT(ISERROR(SEARCH("[",B6)))</formula>
    </cfRule>
  </conditionalFormatting>
  <conditionalFormatting sqref="D6:D35">
    <cfRule type="containsText" dxfId="7" priority="10">
      <formula>NOT(ISERROR(SEARCH("Green",D6)))</formula>
    </cfRule>
  </conditionalFormatting>
  <conditionalFormatting sqref="D6:D35">
    <cfRule type="containsText" dxfId="8" priority="11">
      <formula>NOT(ISERROR(SEARCH("Yellow",D6)))</formula>
    </cfRule>
  </conditionalFormatting>
  <conditionalFormatting sqref="D6:D35">
    <cfRule type="containsText" dxfId="9" priority="12">
      <formula>NOT(ISERROR(SEARCH("Red",D6)))</formula>
    </cfRule>
  </conditionalFormatting>
  <conditionalFormatting sqref="E6:E35">
    <cfRule type="containsText" dxfId="10" priority="10">
      <formula>NOT(ISERROR(SEARCH("Green",E6)))</formula>
    </cfRule>
  </conditionalFormatting>
  <conditionalFormatting sqref="E6:E35">
    <cfRule type="containsText" dxfId="11" priority="11">
      <formula>NOT(ISERROR(SEARCH("Yellow",E6)))</formula>
    </cfRule>
  </conditionalFormatting>
  <conditionalFormatting sqref="E6:E35">
    <cfRule type="containsText" dxfId="12" priority="12">
      <formula>NOT(ISERROR(SEARCH("Red",E6)))</formula>
    </cfRule>
  </conditionalFormatting>
  <dataValidations count="2">
    <dataValidation type="list" allowBlank="1" showInputMessage="1" promptTitle="Signal Status" prompt="Select: Green (on track), Yellow (at risk), or Red (off track)" showErrorMessage="1" errorTitle="Invalid Selection" error="Please select a valid signal status." sqref="D10:E35">
      <formula1>"Green,Yellow,Red"</formula1>
    </dataValidation>
    <dataValidation type="list" allowBlank="1" showInputMessage="1" promptTitle="Signal Status" prompt="Select: Green (on track), Yellow (at risk), or Red (off track)" showErrorMessage="1" errorTitle="Invalid Selection" error="Please select a valid signal status." sqref="D6:E35">
      <formula1>"Green,Yellow,Red"</formula1>
    </dataValidation>
  </dataValidation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&amp;L&amp;"Calibri,Bold"&amp;10C2O&amp;C&amp;"Calibri,Bold"&amp;14Template Section&amp;R&amp;"Calibri"&amp;9v1.0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&amp;L&amp;"Calibri,Bold"&amp;10C2O&amp;C&amp;"Calibri,Bold"&amp;14Template Section&amp;R&amp;"Calibri"&amp;9v1.0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  <pageSetUpPr fitToPage="1"/>
  </sheetPr>
  <dimension ref="B1:F9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9" customWidth="1"/>
    <col min="3" max="3" width="30" customWidth="1"/>
    <col min="4" max="4" width="40" customWidth="1"/>
    <col min="5" max="5" width="42" customWidth="1"/>
    <col min="6" max="6" width="48" customWidth="1"/>
  </cols>
  <sheetData>
    <row r="1" ht="12" customHeight="1" x14ac:dyDescent="0.25"/>
    <row r="2" ht="36" customHeight="1" spans="2:6" x14ac:dyDescent="0.25">
      <c r="B2" s="11" t="s">
        <v>61</v>
      </c>
      <c r="C2" s="11"/>
      <c r="D2" s="11"/>
      <c r="E2" s="11"/>
      <c r="F2" s="11"/>
    </row>
    <row r="3" ht="6" customHeight="1" x14ac:dyDescent="0.25"/>
    <row r="4" ht="32" customHeight="1" spans="2:6" x14ac:dyDescent="0.25">
      <c r="B4" s="3" t="s">
        <v>62</v>
      </c>
      <c r="C4" s="4" t="s">
        <v>63</v>
      </c>
      <c r="D4" s="4" t="s">
        <v>64</v>
      </c>
      <c r="E4" s="4" t="s">
        <v>65</v>
      </c>
      <c r="F4" s="4" t="s">
        <v>66</v>
      </c>
    </row>
    <row r="5" ht="32" customHeight="1" spans="2:6" x14ac:dyDescent="0.25">
      <c r="B5" s="5" t="s">
        <v>67</v>
      </c>
      <c r="C5" s="6" t="s">
        <v>68</v>
      </c>
      <c r="D5" s="6" t="s">
        <v>69</v>
      </c>
      <c r="E5" s="6" t="s">
        <v>70</v>
      </c>
      <c r="F5" s="6" t="s">
        <v>71</v>
      </c>
    </row>
    <row r="6" ht="32" customHeight="1" spans="2:6" x14ac:dyDescent="0.25">
      <c r="B6" s="5" t="s">
        <v>72</v>
      </c>
      <c r="C6" s="7" t="s">
        <v>73</v>
      </c>
      <c r="D6" s="7" t="s">
        <v>74</v>
      </c>
      <c r="E6" s="7" t="s">
        <v>75</v>
      </c>
      <c r="F6" s="7" t="s">
        <v>76</v>
      </c>
    </row>
    <row r="7" ht="32" customHeight="1" spans="2:6" x14ac:dyDescent="0.25">
      <c r="B7" s="5" t="s">
        <v>77</v>
      </c>
      <c r="C7" s="6" t="s">
        <v>78</v>
      </c>
      <c r="D7" s="6" t="s">
        <v>79</v>
      </c>
      <c r="E7" s="6" t="s">
        <v>80</v>
      </c>
      <c r="F7" s="6" t="s">
        <v>81</v>
      </c>
    </row>
    <row r="8" ht="32" customHeight="1" spans="2:6" x14ac:dyDescent="0.25">
      <c r="B8" s="5" t="s">
        <v>82</v>
      </c>
      <c r="C8" s="7" t="s">
        <v>83</v>
      </c>
      <c r="D8" s="7" t="s">
        <v>84</v>
      </c>
      <c r="E8" s="7" t="s">
        <v>85</v>
      </c>
      <c r="F8" s="7" t="s">
        <v>86</v>
      </c>
    </row>
    <row r="9" ht="32" customHeight="1" spans="2:6" x14ac:dyDescent="0.25">
      <c r="B9" s="5" t="s">
        <v>87</v>
      </c>
      <c r="C9" s="6" t="s">
        <v>88</v>
      </c>
      <c r="D9" s="6" t="s">
        <v>89</v>
      </c>
      <c r="E9" s="6" t="s">
        <v>90</v>
      </c>
      <c r="F9" s="6" t="s">
        <v>91</v>
      </c>
    </row>
  </sheetData>
  <autoFilter ref="B4:F9"/>
  <mergeCells count="1">
    <mergeCell ref="B2:F2"/>
  </mergeCells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&amp;L&amp;"Calibri,Bold"&amp;10C2O&amp;C&amp;"Calibri,Bold"&amp;14Quality Rubric&amp;R&amp;"Calibri"&amp;9v1.0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&amp;L&amp;"Calibri,Bold"&amp;10C2O&amp;C&amp;"Calibri,Bold"&amp;14Quality Rubric&amp;R&amp;"Calibri"&amp;9v1.0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  <pageSetUpPr fitToPage="1"/>
  </sheetPr>
  <dimension ref="B1:F8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5" customWidth="1"/>
    <col min="3" max="3" width="50" customWidth="1"/>
    <col min="4" max="4" width="46" customWidth="1"/>
    <col min="5" max="5" width="40" customWidth="1"/>
    <col min="6" max="6" width="23" customWidth="1"/>
  </cols>
  <sheetData>
    <row r="1" ht="12" customHeight="1" x14ac:dyDescent="0.25"/>
    <row r="2" ht="36" customHeight="1" spans="2:6" x14ac:dyDescent="0.25">
      <c r="B2" s="11" t="s">
        <v>92</v>
      </c>
      <c r="C2" s="11"/>
      <c r="D2" s="11"/>
      <c r="E2" s="11"/>
      <c r="F2" s="11"/>
    </row>
    <row r="3" ht="6" customHeight="1" x14ac:dyDescent="0.25"/>
    <row r="4" ht="32" customHeight="1" spans="2:6" x14ac:dyDescent="0.25">
      <c r="B4" s="3" t="s">
        <v>93</v>
      </c>
      <c r="C4" s="4" t="s">
        <v>94</v>
      </c>
      <c r="D4" s="4" t="s">
        <v>95</v>
      </c>
      <c r="E4" s="4" t="s">
        <v>96</v>
      </c>
      <c r="F4" s="4" t="s">
        <v>97</v>
      </c>
    </row>
    <row r="5" ht="32" customHeight="1" spans="2:6" x14ac:dyDescent="0.25">
      <c r="B5" s="5" t="s">
        <v>98</v>
      </c>
      <c r="C5" s="6" t="s">
        <v>99</v>
      </c>
      <c r="D5" s="6" t="s">
        <v>100</v>
      </c>
      <c r="E5" s="6" t="s">
        <v>101</v>
      </c>
      <c r="F5" s="6" t="s">
        <v>102</v>
      </c>
    </row>
    <row r="6" ht="32" customHeight="1" spans="2:6" x14ac:dyDescent="0.25">
      <c r="B6" s="5" t="s">
        <v>103</v>
      </c>
      <c r="C6" s="7" t="s">
        <v>104</v>
      </c>
      <c r="D6" s="7" t="s">
        <v>105</v>
      </c>
      <c r="E6" s="7" t="s">
        <v>106</v>
      </c>
      <c r="F6" s="7" t="s">
        <v>107</v>
      </c>
    </row>
    <row r="7" ht="32" customHeight="1" spans="2:6" x14ac:dyDescent="0.25">
      <c r="B7" s="5" t="s">
        <v>108</v>
      </c>
      <c r="C7" s="6" t="s">
        <v>109</v>
      </c>
      <c r="D7" s="6" t="s">
        <v>110</v>
      </c>
      <c r="E7" s="6" t="s">
        <v>111</v>
      </c>
      <c r="F7" s="6" t="s">
        <v>112</v>
      </c>
    </row>
    <row r="8" ht="32" customHeight="1" spans="2:6" x14ac:dyDescent="0.25">
      <c r="B8" s="5" t="s">
        <v>113</v>
      </c>
      <c r="C8" s="7" t="s">
        <v>114</v>
      </c>
      <c r="D8" s="7" t="s">
        <v>115</v>
      </c>
      <c r="E8" s="7" t="s">
        <v>116</v>
      </c>
      <c r="F8" s="7" t="s">
        <v>117</v>
      </c>
    </row>
  </sheetData>
  <autoFilter ref="B4:F8"/>
  <mergeCells count="1">
    <mergeCell ref="B2:F2"/>
  </mergeCells>
  <conditionalFormatting sqref="B5:B34">
    <cfRule type="containsText" dxfId="13" priority="10">
      <formula>NOT(ISERROR(SEARCH("Green",B5)))</formula>
    </cfRule>
  </conditionalFormatting>
  <conditionalFormatting sqref="B5:B34">
    <cfRule type="containsText" dxfId="14" priority="11">
      <formula>NOT(ISERROR(SEARCH("Yellow",B5)))</formula>
    </cfRule>
  </conditionalFormatting>
  <conditionalFormatting sqref="B5:B34">
    <cfRule type="containsText" dxfId="15" priority="12">
      <formula>NOT(ISERROR(SEARCH("Red",B5)))</formula>
    </cfRule>
  </conditionalFormatting>
  <printOptions horizontalCentered="1"/>
  <pageMargins left="0.5" right="0.5" top="0.75" bottom="0.75" header="0.3" footer="0.3"/>
  <pageSetup paperSize="9" orientation="landscape" horizontalDpi="300" verticalDpi="300" scale="100" fitToWidth="1" fitToHeight="0" firstPageNumber="1" useFirstPageNumber="1"/>
  <headerFooter>
    <oddHeader>&amp;L&amp;"Calibri,Bold"&amp;10C2O&amp;C&amp;"Calibri,Bold"&amp;14Signal Types&amp;R&amp;"Calibri"&amp;9v1.0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&amp;L&amp;"Calibri,Bold"&amp;10C2O&amp;C&amp;"Calibri,Bold"&amp;14Signal Types&amp;R&amp;"Calibri"&amp;9v1.0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EA5E9"/>
    <pageSetUpPr fitToPage="1"/>
  </sheetPr>
  <dimension ref="B1:D10"/>
  <sheetViews>
    <sheetView workbookViewId="0" showGridLines="0" zoomScale="100">
      <pane xSplit="1" ySplit="3" topLeftCell="B4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4" width="50" customWidth="1"/>
  </cols>
  <sheetData>
    <row r="1" ht="12" customHeight="1" x14ac:dyDescent="0.25"/>
    <row r="2" ht="36" customHeight="1" spans="2:4" x14ac:dyDescent="0.25">
      <c r="B2" s="11" t="s">
        <v>118</v>
      </c>
      <c r="C2" s="11"/>
      <c r="D2" s="11"/>
    </row>
    <row r="3" ht="6" customHeight="1" x14ac:dyDescent="0.25"/>
    <row r="4" ht="32" customHeight="1" spans="2:4" x14ac:dyDescent="0.25">
      <c r="B4" s="3" t="s">
        <v>113</v>
      </c>
      <c r="C4" s="4" t="s">
        <v>119</v>
      </c>
      <c r="D4" s="4" t="s">
        <v>120</v>
      </c>
    </row>
    <row r="5" ht="32" customHeight="1" spans="2:4" x14ac:dyDescent="0.25">
      <c r="B5" s="5" t="s">
        <v>121</v>
      </c>
      <c r="C5" s="6" t="s">
        <v>122</v>
      </c>
      <c r="D5" s="6" t="s">
        <v>123</v>
      </c>
    </row>
    <row r="6" ht="32" customHeight="1" spans="2:4" x14ac:dyDescent="0.25">
      <c r="B6" s="5" t="s">
        <v>121</v>
      </c>
      <c r="C6" s="7" t="s">
        <v>124</v>
      </c>
      <c r="D6" s="7" t="s">
        <v>125</v>
      </c>
    </row>
    <row r="7" ht="32" customHeight="1" spans="2:4" x14ac:dyDescent="0.25">
      <c r="B7" s="5" t="s">
        <v>121</v>
      </c>
      <c r="C7" s="6" t="s">
        <v>126</v>
      </c>
      <c r="D7" s="6" t="s">
        <v>127</v>
      </c>
    </row>
    <row r="8" ht="32" customHeight="1" spans="2:4" x14ac:dyDescent="0.25">
      <c r="B8" s="5" t="s">
        <v>128</v>
      </c>
      <c r="C8" s="7" t="s">
        <v>129</v>
      </c>
      <c r="D8" s="7" t="s">
        <v>130</v>
      </c>
    </row>
    <row r="9" ht="32" customHeight="1" spans="2:4" x14ac:dyDescent="0.25">
      <c r="B9" s="5" t="s">
        <v>128</v>
      </c>
      <c r="C9" s="6" t="s">
        <v>131</v>
      </c>
      <c r="D9" s="6" t="s">
        <v>132</v>
      </c>
    </row>
    <row r="10" ht="32" customHeight="1" spans="2:4" x14ac:dyDescent="0.25">
      <c r="B10" s="5" t="s">
        <v>128</v>
      </c>
      <c r="C10" s="7" t="s">
        <v>133</v>
      </c>
      <c r="D10" s="7" t="s">
        <v>134</v>
      </c>
    </row>
  </sheetData>
  <autoFilter ref="B4:D10"/>
  <mergeCells count="1">
    <mergeCell ref="B2:D2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&amp;L&amp;"Calibri,Bold"&amp;10C2O&amp;C&amp;"Calibri,Bold"&amp;14Good Vs Poor&amp;R&amp;"Calibri"&amp;9v1.0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&amp;L&amp;"Calibri,Bold"&amp;10C2O&amp;C&amp;"Calibri,Bold"&amp;14Good Vs Poor&amp;R&amp;"Calibri"&amp;9v1.0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1:D13"/>
  <sheetViews>
    <sheetView workbookViewId="0" showGridLines="0" zoomScale="100">
      <pane xSplit="1" ySplit="5" topLeftCell="B6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14" customWidth="1"/>
    <col min="3" max="3" width="49" customWidth="1"/>
    <col min="4" max="4" width="50" customWidth="1"/>
  </cols>
  <sheetData>
    <row r="1" ht="12" customHeight="1" x14ac:dyDescent="0.25"/>
    <row r="2" ht="36" customHeight="1" spans="2:4" x14ac:dyDescent="0.25">
      <c r="B2" s="12" t="s">
        <v>135</v>
      </c>
      <c r="C2" s="12"/>
      <c r="D2" s="12"/>
    </row>
    <row r="3" ht="28" customHeight="1" spans="2:4" x14ac:dyDescent="0.25">
      <c r="B3" s="2" t="s">
        <v>136</v>
      </c>
      <c r="C3" s="2"/>
      <c r="D3" s="2"/>
    </row>
    <row r="4" ht="6" customHeight="1" x14ac:dyDescent="0.25"/>
    <row r="5" ht="32" customHeight="1" spans="2:4" x14ac:dyDescent="0.25">
      <c r="B5" s="3" t="s">
        <v>137</v>
      </c>
      <c r="C5" s="4" t="s">
        <v>138</v>
      </c>
      <c r="D5" s="4" t="s">
        <v>139</v>
      </c>
    </row>
    <row r="6" ht="32" customHeight="1" spans="2:4" x14ac:dyDescent="0.25">
      <c r="B6" s="5" t="s">
        <v>140</v>
      </c>
      <c r="C6" s="6" t="s">
        <v>141</v>
      </c>
      <c r="D6" s="6" t="s">
        <v>142</v>
      </c>
    </row>
    <row r="7" ht="32" customHeight="1" spans="2:4" x14ac:dyDescent="0.25">
      <c r="B7" s="5" t="s">
        <v>143</v>
      </c>
      <c r="C7" s="7" t="s">
        <v>144</v>
      </c>
      <c r="D7" s="7" t="s">
        <v>145</v>
      </c>
    </row>
    <row r="8" ht="32" customHeight="1" spans="2:4" x14ac:dyDescent="0.25">
      <c r="B8" s="5" t="s">
        <v>146</v>
      </c>
      <c r="C8" s="6" t="s">
        <v>147</v>
      </c>
      <c r="D8" s="6" t="s">
        <v>148</v>
      </c>
    </row>
    <row r="9" ht="32" customHeight="1" spans="2:4" x14ac:dyDescent="0.25">
      <c r="B9" s="5" t="s">
        <v>149</v>
      </c>
      <c r="C9" s="7" t="s">
        <v>150</v>
      </c>
      <c r="D9" s="7" t="s">
        <v>151</v>
      </c>
    </row>
    <row r="10" ht="32" customHeight="1" spans="2:4" x14ac:dyDescent="0.25">
      <c r="B10" s="5" t="s">
        <v>152</v>
      </c>
      <c r="C10" s="6" t="s">
        <v>153</v>
      </c>
      <c r="D10" s="6" t="s">
        <v>154</v>
      </c>
    </row>
    <row r="11" ht="32" customHeight="1" spans="2:4" x14ac:dyDescent="0.25">
      <c r="B11" s="5" t="s">
        <v>155</v>
      </c>
      <c r="C11" s="7" t="s">
        <v>156</v>
      </c>
      <c r="D11" s="7" t="s">
        <v>157</v>
      </c>
    </row>
    <row r="12" ht="32" customHeight="1" spans="2:4" x14ac:dyDescent="0.25">
      <c r="B12" s="5" t="s">
        <v>158</v>
      </c>
      <c r="C12" s="6" t="s">
        <v>159</v>
      </c>
      <c r="D12" s="6" t="s">
        <v>160</v>
      </c>
    </row>
    <row r="13" ht="32" customHeight="1" spans="2:4" x14ac:dyDescent="0.25">
      <c r="B13" s="5" t="s">
        <v>161</v>
      </c>
      <c r="C13" s="7" t="s">
        <v>162</v>
      </c>
      <c r="D13" s="7" t="s">
        <v>163</v>
      </c>
    </row>
  </sheetData>
  <autoFilter ref="B5:D13"/>
  <mergeCells count="2">
    <mergeCell ref="B2:D2"/>
    <mergeCell ref="B3:D3"/>
  </mergeCells>
  <printOptions horizontalCentered="1"/>
  <pageMargins left="0.75" right="0.75" top="0.75" bottom="0.75" header="0.3" footer="0.3"/>
  <pageSetup paperSize="9" orientation="portrait" horizontalDpi="300" verticalDpi="300" scale="100" fitToWidth="1" fitToHeight="0" firstPageNumber="1" useFirstPageNumber="1"/>
  <headerFooter>
    <oddHeader>&amp;L&amp;"Calibri,Bold"&amp;10C2O&amp;C&amp;"Calibri,Bold"&amp;14Checklist&amp;R&amp;"Calibri"&amp;9v1.0</oddHeader>
    <oddFooter>&amp;L&amp;"Calibri"&amp;8© 2025 Stark Burns – C2O&amp;C&amp;"Calibri"&amp;9Page &amp;P of &amp;N&amp;R&amp;"Calibri"&amp;9Dec 17, 2025</oddFooter>
    <evenHeader>&amp;L&amp;"Calibri,Bold"&amp;10C2O&amp;C&amp;"Calibri,Bold"&amp;14Checklist&amp;R&amp;"Calibri"&amp;9v1.0</evenHeader>
    <evenFooter>&amp;L&amp;"Calibri"&amp;8© 2025 Stark Burns – C2O&amp;C&amp;"Calibri"&amp;9Page &amp;P of &amp;N&amp;R&amp;"Calibri"&amp;9Dec 17, 2025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369A1"/>
    <pageSetUpPr fitToPage="1"/>
  </sheetPr>
  <dimension ref="B2:D38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2" customWidth="1"/>
    <col min="4" max="4" width="45" customWidth="1"/>
    <col min="5" max="5" width="4" customWidth="1"/>
  </cols>
  <sheetData>
    <row r="2" ht="45" customHeight="1" spans="2:4" x14ac:dyDescent="0.25">
      <c r="B2" s="13"/>
      <c r="C2" s="14" t="s">
        <v>164</v>
      </c>
      <c r="D2" s="14"/>
    </row>
    <row r="3" spans="2:4" x14ac:dyDescent="0.25">
      <c r="B3" s="13"/>
      <c r="C3" s="15" t="s">
        <v>165</v>
      </c>
      <c r="D3" s="15"/>
    </row>
    <row r="4" spans="2:2" x14ac:dyDescent="0.25">
      <c r="B4" s="13"/>
    </row>
    <row r="5" ht="8" customHeight="1" spans="2:4" x14ac:dyDescent="0.25">
      <c r="B5" s="13"/>
      <c r="C5" s="16"/>
      <c r="D5" s="16"/>
    </row>
    <row r="7" ht="22" customHeight="1" spans="3:4" x14ac:dyDescent="0.25">
      <c r="C7" s="17" t="s">
        <v>166</v>
      </c>
      <c r="D7" s="18" t="s">
        <v>167</v>
      </c>
    </row>
    <row r="8" ht="22" customHeight="1" spans="3:4" x14ac:dyDescent="0.25">
      <c r="C8" s="19" t="s">
        <v>168</v>
      </c>
      <c r="D8" s="20" t="s">
        <v>169</v>
      </c>
    </row>
    <row r="9" ht="22" customHeight="1" spans="3:4" x14ac:dyDescent="0.25">
      <c r="C9" s="19" t="s">
        <v>170</v>
      </c>
      <c r="D9" s="20" t="s">
        <v>171</v>
      </c>
    </row>
    <row r="10" ht="22" customHeight="1" spans="3:4" x14ac:dyDescent="0.25">
      <c r="C10" s="21" t="s">
        <v>172</v>
      </c>
      <c r="D10" s="22" t="s">
        <v>173</v>
      </c>
    </row>
    <row r="13" ht="28" customHeight="1" spans="3:4" x14ac:dyDescent="0.25">
      <c r="C13" s="23" t="s">
        <v>174</v>
      </c>
      <c r="D13" s="23"/>
    </row>
    <row r="14" ht="24" customHeight="1" spans="3:4" x14ac:dyDescent="0.25">
      <c r="C14" s="24" t="s">
        <v>140</v>
      </c>
      <c r="D14" s="25" t="s">
        <v>119</v>
      </c>
    </row>
    <row r="15" ht="24" customHeight="1" spans="3:4" x14ac:dyDescent="0.25">
      <c r="C15" s="24" t="s">
        <v>143</v>
      </c>
      <c r="D15" s="25" t="s">
        <v>175</v>
      </c>
    </row>
    <row r="16" ht="24" customHeight="1" spans="3:4" x14ac:dyDescent="0.25">
      <c r="C16" s="24" t="s">
        <v>146</v>
      </c>
      <c r="D16" s="25" t="s">
        <v>176</v>
      </c>
    </row>
    <row r="17" ht="24" customHeight="1" spans="3:4" x14ac:dyDescent="0.25">
      <c r="C17" s="24" t="s">
        <v>149</v>
      </c>
      <c r="D17" s="25" t="s">
        <v>177</v>
      </c>
    </row>
    <row r="18" ht="24" customHeight="1" spans="3:4" x14ac:dyDescent="0.25">
      <c r="C18" s="24" t="s">
        <v>152</v>
      </c>
      <c r="D18" s="25" t="s">
        <v>178</v>
      </c>
    </row>
    <row r="19" ht="24" customHeight="1" spans="3:4" x14ac:dyDescent="0.25">
      <c r="C19" s="24" t="s">
        <v>155</v>
      </c>
      <c r="D19" s="25" t="s">
        <v>179</v>
      </c>
    </row>
    <row r="22" ht="28" customHeight="1" spans="3:4" x14ac:dyDescent="0.25">
      <c r="C22" s="23" t="s">
        <v>180</v>
      </c>
      <c r="D22" s="23"/>
    </row>
    <row r="23" ht="28" customHeight="1" spans="3:4" x14ac:dyDescent="0.25">
      <c r="C23" s="26" t="s">
        <v>181</v>
      </c>
      <c r="D23" s="27" t="s">
        <v>182</v>
      </c>
    </row>
    <row r="24" ht="28" customHeight="1" spans="3:4" x14ac:dyDescent="0.25">
      <c r="C24" s="28" t="s">
        <v>183</v>
      </c>
      <c r="D24" s="29" t="s">
        <v>184</v>
      </c>
    </row>
    <row r="25" ht="28" customHeight="1" spans="3:4" x14ac:dyDescent="0.25">
      <c r="C25" s="30" t="s">
        <v>185</v>
      </c>
      <c r="D25" s="31" t="s">
        <v>186</v>
      </c>
    </row>
    <row r="26" ht="28" customHeight="1" spans="3:4" x14ac:dyDescent="0.25">
      <c r="C26" s="32" t="s">
        <v>187</v>
      </c>
      <c r="D26" s="33" t="s">
        <v>188</v>
      </c>
    </row>
    <row r="27" ht="28" customHeight="1" spans="3:4" x14ac:dyDescent="0.25">
      <c r="C27" s="34" t="s">
        <v>189</v>
      </c>
      <c r="D27" s="35" t="s">
        <v>190</v>
      </c>
    </row>
    <row r="30" spans="3:4" x14ac:dyDescent="0.25">
      <c r="C30" s="36" t="s">
        <v>191</v>
      </c>
      <c r="D30" s="36"/>
    </row>
    <row r="31" spans="3:4" x14ac:dyDescent="0.25">
      <c r="C31" s="37" t="s">
        <v>192</v>
      </c>
      <c r="D31" s="37"/>
    </row>
    <row r="34" ht="28" customHeight="1" spans="3:4" x14ac:dyDescent="0.25">
      <c r="C34" s="38" t="s">
        <v>193</v>
      </c>
      <c r="D34" s="38"/>
    </row>
    <row r="38" spans="3:4" x14ac:dyDescent="0.25">
      <c r="C38" s="39" t="s">
        <v>194</v>
      </c>
      <c r="D38" s="39"/>
    </row>
  </sheetData>
  <mergeCells count="9">
    <mergeCell ref="C2:D2"/>
    <mergeCell ref="C3:D3"/>
    <mergeCell ref="C5:D5"/>
    <mergeCell ref="C13:D13"/>
    <mergeCell ref="C22:D22"/>
    <mergeCell ref="C30:D30"/>
    <mergeCell ref="C31:D31"/>
    <mergeCell ref="C34:D34"/>
    <mergeCell ref="C38:D38"/>
  </mergeCells>
  <hyperlinks>
    <hyperlink ref="C31" r:id="rId1"/>
  </hyperlinks>
  <printOptions horizontalCentered="1"/>
  <pageMargins left="0.75" right="0.75" top="1" bottom="1" header="0.3" footer="0.3"/>
  <pageSetup paperSize="9" orientation="portrait" fitToWidth="1" fitToHeight="1"/>
  <headerFooter>
    <oddFooter>&amp;C&amp;"Calibri"&amp;8© 2025 Stark Burns. Part of the C2O – Contribution 2 Outcome framework. See https://contribution2outcome.com/copyright for permitted uses.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  <pageSetUpPr fitToPage="1"/>
  </sheetPr>
  <dimension ref="B2:D59"/>
  <sheetViews>
    <sheetView workbookViewId="0" showGridLines="0" zoomScale="100"/>
  </sheetViews>
  <sheetFormatPr defaultRowHeight="15" outlineLevelRow="0" outlineLevelCol="0" x14ac:dyDescent="55"/>
  <cols>
    <col min="1" max="1" width="4" customWidth="1"/>
    <col min="2" max="2" width="3" customWidth="1"/>
    <col min="3" max="3" width="35" customWidth="1"/>
    <col min="4" max="4" width="55" customWidth="1"/>
    <col min="5" max="5" width="4" customWidth="1"/>
  </cols>
  <sheetData>
    <row r="2" ht="35" customHeight="1" spans="3:4" x14ac:dyDescent="0.25">
      <c r="C2" s="40" t="s">
        <v>195</v>
      </c>
      <c r="D2" s="40"/>
    </row>
    <row r="4" ht="28" customHeight="1" spans="3:4" x14ac:dyDescent="0.25">
      <c r="C4" s="41" t="s">
        <v>196</v>
      </c>
      <c r="D4" s="41"/>
    </row>
    <row r="5" ht="72" customHeight="1" spans="3:4" x14ac:dyDescent="0.25">
      <c r="C5" s="42" t="s">
        <v>197</v>
      </c>
      <c r="D5" s="42"/>
    </row>
    <row r="7" spans="3:3" x14ac:dyDescent="0.25">
      <c r="C7" s="43" t="s">
        <v>198</v>
      </c>
    </row>
    <row r="8" ht="30" customHeight="1" spans="3:4" x14ac:dyDescent="0.25">
      <c r="C8" s="44" t="s">
        <v>199</v>
      </c>
      <c r="D8" s="44"/>
    </row>
    <row r="10" spans="3:3" x14ac:dyDescent="0.25">
      <c r="C10" s="43" t="s">
        <v>200</v>
      </c>
    </row>
    <row r="11" spans="3:4" x14ac:dyDescent="0.25">
      <c r="C11" s="45" t="s">
        <v>201</v>
      </c>
      <c r="D11" s="45"/>
    </row>
    <row r="13" spans="3:3" x14ac:dyDescent="0.25">
      <c r="C13" s="43" t="s">
        <v>202</v>
      </c>
    </row>
    <row r="14" spans="2:4" x14ac:dyDescent="0.25">
      <c r="B14" s="46" t="s">
        <v>203</v>
      </c>
      <c r="C14" s="45" t="s">
        <v>204</v>
      </c>
      <c r="D14" s="45"/>
    </row>
    <row r="15" spans="2:4" x14ac:dyDescent="0.25">
      <c r="B15" s="46" t="s">
        <v>203</v>
      </c>
      <c r="C15" s="45" t="s">
        <v>205</v>
      </c>
      <c r="D15" s="45"/>
    </row>
    <row r="17" spans="3:3" x14ac:dyDescent="0.25">
      <c r="C17" s="43" t="s">
        <v>206</v>
      </c>
    </row>
    <row r="18" ht="24" customHeight="1" spans="2:4" x14ac:dyDescent="0.25">
      <c r="B18" s="47" t="s">
        <v>140</v>
      </c>
      <c r="C18" s="48" t="s">
        <v>207</v>
      </c>
      <c r="D18" s="48"/>
    </row>
    <row r="19" ht="24" customHeight="1" spans="2:4" x14ac:dyDescent="0.25">
      <c r="B19" s="47" t="s">
        <v>143</v>
      </c>
      <c r="C19" s="48" t="s">
        <v>208</v>
      </c>
      <c r="D19" s="48"/>
    </row>
    <row r="20" ht="24" customHeight="1" spans="2:4" x14ac:dyDescent="0.25">
      <c r="B20" s="47" t="s">
        <v>146</v>
      </c>
      <c r="C20" s="48" t="s">
        <v>209</v>
      </c>
      <c r="D20" s="48"/>
    </row>
    <row r="21" ht="24" customHeight="1" spans="2:4" x14ac:dyDescent="0.25">
      <c r="B21" s="47" t="s">
        <v>149</v>
      </c>
      <c r="C21" s="48" t="s">
        <v>210</v>
      </c>
      <c r="D21" s="48"/>
    </row>
    <row r="22" ht="24" customHeight="1" spans="2:4" x14ac:dyDescent="0.25">
      <c r="B22" s="47" t="s">
        <v>152</v>
      </c>
      <c r="C22" s="48" t="s">
        <v>211</v>
      </c>
      <c r="D22" s="48"/>
    </row>
    <row r="24" spans="3:3" x14ac:dyDescent="0.25">
      <c r="C24" s="49" t="s">
        <v>212</v>
      </c>
    </row>
    <row r="25" ht="24" customHeight="1" spans="3:4" x14ac:dyDescent="0.25">
      <c r="C25" s="50" t="s">
        <v>213</v>
      </c>
      <c r="D25" s="51" t="s">
        <v>214</v>
      </c>
    </row>
    <row r="26" ht="24" customHeight="1" spans="3:4" x14ac:dyDescent="0.25">
      <c r="C26" s="50" t="s">
        <v>215</v>
      </c>
      <c r="D26" s="51" t="s">
        <v>216</v>
      </c>
    </row>
    <row r="27" ht="24" customHeight="1" spans="3:4" x14ac:dyDescent="0.25">
      <c r="C27" s="50" t="s">
        <v>217</v>
      </c>
      <c r="D27" s="51" t="s">
        <v>218</v>
      </c>
    </row>
    <row r="29" spans="3:3" x14ac:dyDescent="0.25">
      <c r="C29" s="43" t="s">
        <v>219</v>
      </c>
    </row>
    <row r="30" ht="35" customHeight="1" spans="3:4" x14ac:dyDescent="0.25">
      <c r="C30" s="52" t="s">
        <v>220</v>
      </c>
      <c r="D30" s="52"/>
    </row>
    <row r="32" ht="28" customHeight="1" spans="3:4" x14ac:dyDescent="0.25">
      <c r="C32" s="53" t="s">
        <v>221</v>
      </c>
      <c r="D32" s="53"/>
    </row>
    <row r="33" ht="32" customHeight="1" spans="3:4" x14ac:dyDescent="0.25">
      <c r="C33" s="54" t="s">
        <v>222</v>
      </c>
      <c r="D33" s="54"/>
    </row>
    <row r="34" spans="3:4" x14ac:dyDescent="0.25">
      <c r="C34" s="55" t="s">
        <v>223</v>
      </c>
      <c r="D34" s="56" t="s">
        <v>204</v>
      </c>
    </row>
    <row r="35" spans="3:4" x14ac:dyDescent="0.25">
      <c r="C35" s="55" t="s">
        <v>224</v>
      </c>
      <c r="D35" s="56" t="s">
        <v>225</v>
      </c>
    </row>
    <row r="37" spans="3:3" x14ac:dyDescent="0.25">
      <c r="C37" s="43" t="s">
        <v>226</v>
      </c>
    </row>
    <row r="38" spans="2:4" x14ac:dyDescent="0.25">
      <c r="B38" s="57" t="s">
        <v>227</v>
      </c>
      <c r="C38" s="45" t="s">
        <v>228</v>
      </c>
      <c r="D38" s="45"/>
    </row>
    <row r="39" spans="2:4" x14ac:dyDescent="0.25">
      <c r="B39" s="57" t="s">
        <v>227</v>
      </c>
      <c r="C39" s="45" t="s">
        <v>229</v>
      </c>
      <c r="D39" s="45"/>
    </row>
    <row r="40" spans="2:4" x14ac:dyDescent="0.25">
      <c r="B40" s="57" t="s">
        <v>227</v>
      </c>
      <c r="C40" s="45" t="s">
        <v>230</v>
      </c>
      <c r="D40" s="45"/>
    </row>
    <row r="43" ht="28" customHeight="1" spans="3:4" x14ac:dyDescent="0.25">
      <c r="C43" s="58" t="s">
        <v>231</v>
      </c>
      <c r="D43" s="58"/>
    </row>
    <row r="44" ht="24" customHeight="1" spans="3:4" x14ac:dyDescent="0.25">
      <c r="C44" s="59" t="s">
        <v>232</v>
      </c>
      <c r="D44" s="60" t="s">
        <v>233</v>
      </c>
    </row>
    <row r="45" ht="24" customHeight="1" spans="3:4" x14ac:dyDescent="0.25">
      <c r="C45" s="59" t="s">
        <v>234</v>
      </c>
      <c r="D45" s="60" t="s">
        <v>235</v>
      </c>
    </row>
    <row r="46" ht="24" customHeight="1" spans="3:4" x14ac:dyDescent="0.25">
      <c r="C46" s="59" t="s">
        <v>236</v>
      </c>
      <c r="D46" s="60" t="s">
        <v>237</v>
      </c>
    </row>
    <row r="47" ht="24" customHeight="1" spans="3:4" x14ac:dyDescent="0.25">
      <c r="C47" s="59" t="s">
        <v>238</v>
      </c>
      <c r="D47" s="60" t="s">
        <v>239</v>
      </c>
    </row>
    <row r="48" ht="24" customHeight="1" spans="3:4" x14ac:dyDescent="0.25">
      <c r="C48" s="59" t="s">
        <v>240</v>
      </c>
      <c r="D48" s="60" t="s">
        <v>241</v>
      </c>
    </row>
    <row r="51" spans="3:3" x14ac:dyDescent="0.25">
      <c r="C51" s="43" t="s">
        <v>242</v>
      </c>
    </row>
    <row r="52" ht="24" customHeight="1" spans="3:4" x14ac:dyDescent="0.25">
      <c r="C52" s="61" t="s">
        <v>243</v>
      </c>
      <c r="D52" s="60" t="s">
        <v>244</v>
      </c>
    </row>
    <row r="53" ht="24" customHeight="1" spans="3:4" x14ac:dyDescent="0.25">
      <c r="C53" s="61" t="s">
        <v>245</v>
      </c>
      <c r="D53" s="60" t="s">
        <v>246</v>
      </c>
    </row>
    <row r="54" ht="24" customHeight="1" spans="3:4" x14ac:dyDescent="0.25">
      <c r="C54" s="61" t="s">
        <v>247</v>
      </c>
      <c r="D54" s="60" t="s">
        <v>248</v>
      </c>
    </row>
    <row r="55" ht="24" customHeight="1" spans="3:4" x14ac:dyDescent="0.25">
      <c r="C55" s="61" t="s">
        <v>249</v>
      </c>
      <c r="D55" s="60" t="s">
        <v>250</v>
      </c>
    </row>
    <row r="56" ht="24" customHeight="1" spans="3:4" x14ac:dyDescent="0.25">
      <c r="C56" s="61" t="s">
        <v>251</v>
      </c>
      <c r="D56" s="60" t="s">
        <v>252</v>
      </c>
    </row>
    <row r="57" ht="24" customHeight="1" spans="3:4" x14ac:dyDescent="0.25">
      <c r="C57" s="61" t="s">
        <v>253</v>
      </c>
      <c r="D57" s="60" t="s">
        <v>254</v>
      </c>
    </row>
    <row r="59" ht="35" customHeight="1" spans="3:4" x14ac:dyDescent="0.25">
      <c r="C59" s="62" t="s">
        <v>255</v>
      </c>
      <c r="D59" s="62"/>
    </row>
  </sheetData>
  <mergeCells count="20">
    <mergeCell ref="C2:D2"/>
    <mergeCell ref="C4:D4"/>
    <mergeCell ref="C5:D5"/>
    <mergeCell ref="C8:D8"/>
    <mergeCell ref="C11:D11"/>
    <mergeCell ref="C14:D14"/>
    <mergeCell ref="C15:D15"/>
    <mergeCell ref="C18:D18"/>
    <mergeCell ref="C19:D19"/>
    <mergeCell ref="C20:D20"/>
    <mergeCell ref="C21:D21"/>
    <mergeCell ref="C22:D22"/>
    <mergeCell ref="C30:D30"/>
    <mergeCell ref="C32:D32"/>
    <mergeCell ref="C33:D33"/>
    <mergeCell ref="C38:D38"/>
    <mergeCell ref="C39:D39"/>
    <mergeCell ref="C40:D40"/>
    <mergeCell ref="C43:D43"/>
    <mergeCell ref="C59:D59"/>
  </mergeCells>
  <printOptions horizontalCentered="1"/>
  <pageMargins left="0.75" right="0.75" top="1" bottom="1" header="0.3" footer="0.3"/>
  <pageSetup paperSize="9" orientation="portrait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Example</vt:lpstr>
      <vt:lpstr>Template Section</vt:lpstr>
      <vt:lpstr>Quality Rubric</vt:lpstr>
      <vt:lpstr>Signal Types</vt:lpstr>
      <vt:lpstr>Good Vs Poor</vt:lpstr>
      <vt:lpstr>Checklist</vt:lpstr>
      <vt:lpstr>Start Here</vt:lpstr>
      <vt:lpstr>How to Use</vt:lpstr>
    </vt:vector>
  </TitlesOfParts>
  <Company>Contribution 2 Outcome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Contribution 2 Outcome</dc:creator>
  <dc:title>Outcome Definition Worksheet</dc:title>
  <dc:subject>Define clear, measurable outcomes</dc:subject>
  <dc:description/>
  <cp:keywords/>
  <cp:category/>
  <cp:lastModifiedBy>Unknown</cp:lastModifiedBy>
  <dcterms:created xsi:type="dcterms:W3CDTF">2025-12-17T13:20:57Z</dcterms:created>
  <dcterms:modified xsi:type="dcterms:W3CDTF">2025-12-17T13:20:57Z</dcterms:modified>
</cp:coreProperties>
</file>